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L41" i="1"/>
  <c r="AM41" s="1"/>
  <c r="N41"/>
  <c r="AE41"/>
  <c r="AM8"/>
  <c r="AM29"/>
  <c r="AM40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<sst xmlns="http://schemas.openxmlformats.org/spreadsheetml/2006/main" count="151" uniqueCount="78">
  <si>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</si>
  <si>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</si>
  <si>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</si>
  <si>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</si>
  <si>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</si>
  <si>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</si>
  <si>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</si>
  <si>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</si>
  <si>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</si>
  <si>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</si>
  <si>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</si>
  <si>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</si>
  <si>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</si>
  <si>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</si>
  <si>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</si>
  <si>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</si>
  <si>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</si>
  <si>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</si>
  <si>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</si>
  <si>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</si>
  <si>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</si>
  <si>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</si>
  <si>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</si>
  <si>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</si>
  <si>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</si>
  <si>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</si>
  <si>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</si>
  <si>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</si>
  <si>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</si>
  <si>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</si>
  <si>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</si>
  <si>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</si>
  <si>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</si>
  <si>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</si>
  <si>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</si>
  <si>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</si>
  <si>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</si>
  <si>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</si>
  <si>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</si>
  <si>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</si>
  <si>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Paper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</si>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</sst>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>
        <v>10723.8</v>
      </c>
      <c r="M8" s="31"/>
      <c r="N8" s="31">
        <v>11726.4</v>
      </c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>
        <v>61</v>
      </c>
      <c r="AF8" s="31"/>
      <c r="AG8" s="31"/>
      <c r="AH8" s="31"/>
      <c r="AI8" s="31"/>
      <c r="AJ8" s="31"/>
      <c r="AK8" s="31"/>
      <c r="AL8" s="31"/>
      <c r="AM8" s="33">
        <f>SUM(L8:AL8)</f>
        <v>22511.199999999997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>
        <v>45</v>
      </c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f>SUM(L29:AL29)</f>
        <v>45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>
        <v>4449</v>
      </c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f>SUM(L40:AL40)</f>
        <v>4449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f>SUM(L8:L40)</f>
        <v>10768.8</v>
      </c>
      <c r="M41" s="34">
        <v>0</v>
      </c>
      <c r="N41" s="34">
        <f>SUM(N8:N40)</f>
        <v>16175.4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f>SUM(AE8:AE40)</f>
        <v>61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f>SUM(L41:AL41)</f>
        <v>27005.199999999997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2021-09-29T10:51:30Z</dcterms:modified>
</cp:coreProperties>
</file>